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4" activeTab="0"/>
  </bookViews>
  <sheets>
    <sheet name="ТРА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<sst xmlns="http://schemas.openxmlformats.org/spreadsheetml/2006/main" count="35" uniqueCount="23">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</sst>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22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21</v>
      </c>
      <c r="R2" s="7" t="s">
        <v>16</v>
      </c>
      <c r="S2" s="7" t="s">
        <v>17</v>
      </c>
      <c r="T2" s="7" t="s">
        <v>15</v>
      </c>
      <c r="U2" s="19"/>
    </row>
    <row r="3" spans="1:21" ht="15.75">
      <c r="A3" s="1">
        <v>13</v>
      </c>
      <c r="B3" s="2" t="s">
        <v>0</v>
      </c>
      <c r="C3" s="3">
        <v>154092.29</v>
      </c>
      <c r="D3" s="3">
        <v>19354.35</v>
      </c>
      <c r="E3" s="3"/>
      <c r="F3" s="3">
        <v>33900.3</v>
      </c>
      <c r="G3" s="3">
        <v>4257.96</v>
      </c>
      <c r="H3" s="3"/>
      <c r="I3" s="3"/>
      <c r="J3" s="4">
        <v>1618.41</v>
      </c>
      <c r="K3" s="1"/>
      <c r="L3" s="3">
        <v>5545.19</v>
      </c>
      <c r="M3" s="1"/>
      <c r="N3" s="5"/>
      <c r="O3" s="3">
        <v>585.32</v>
      </c>
      <c r="P3" s="1"/>
      <c r="Q3" s="3"/>
      <c r="R3" s="3"/>
      <c r="S3" s="3"/>
      <c r="T3" s="3"/>
      <c r="U3" s="3">
        <f>SUM(C3:T3)</f>
        <v>219353.82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2019-11-13T10:28:21Z</dcterms:modified>
  <cp:category/>
  <cp:version/>
  <cp:contentType/>
  <cp:contentStatus/>
</cp:coreProperties>
</file>